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Lenkova\"/>
    </mc:Choice>
  </mc:AlternateContent>
  <bookViews>
    <workbookView xWindow="0" yWindow="0" windowWidth="20496" windowHeight="7752"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<sst xmlns="http://schemas.openxmlformats.org/spreadsheetml/2006/main" count="133" uniqueCount="130">
  <si>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</si>
  <si>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</si>
  <si>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</si>
  <si>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</si>
  <si>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</si>
  <si>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</si>
  <si>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</si>
  <si>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</si>
  <si>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</si>
  <si>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</si>
  <si>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</si>
  <si>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</si>
  <si>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</si>
  <si>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</si>
  <si>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</si>
  <si>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</si>
  <si>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</si>
  <si>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</si>
  <si>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</si>
  <si>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</si>
  <si>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</si>
  <si>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</si>
  <si>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</si>
  <si>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</si>
  <si>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</si>
  <si>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</si>
  <si>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</si>
  <si>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</si>
  <si>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</si>
  <si>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</si>
  <si>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</si>
  <si>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</si>
  <si>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</si>
  <si>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</si>
  <si>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</si>
  <si>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</si>
  <si>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</si>
  <si>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</si>
  <si>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</si>
  <si>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</si>
  <si>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</si>
  <si>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</si>
  <si>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</si>
  <si>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</si>
  <si>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</si>
  <si>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</si>
  <si>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</si>
  <si>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</si>
  <si>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</si>
  <si>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</si>
  <si>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</si>
  <si>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</si>
  <si>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</si>
  <si>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</si>
  <si>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</si>
  <si>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</si>
  <si>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</si>
  <si>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</si>
  <si>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</si>
  <si>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</si>
  <si>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</si>
  <si>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</si>
  <si>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</si>
  <si>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</si>
  <si>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</si>
  <si>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</si>
  <si>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</si>
  <si>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</si>
  <si>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</si>
  <si>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</si>
  <si>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</si>
  <si>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</si>
  <si>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</si>
  <si>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</si>
  <si>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</si>
  <si>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</si>
  <si>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</si>
  <si>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</si>
  <si>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</si>
  <si>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</si>
  <si>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</si>
  <si>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</si>
  <si>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</si>
  <si>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</si>
  <si>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</si>
  <si>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</si>
  <si>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</si>
  <si>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</si>
  <si>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</si>
  <si>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</si>
  <si>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</si>
  <si>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</si>
  <si>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</si>
  <si>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</si>
  <si>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</si>
  <si>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</si>
  <si>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</si>
  <si>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</si>
  <si>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</si>
  <si>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</si>
  <si>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</si>
  <si>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</si>
  <si>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</si>
  <si>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</si>
  <si>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</si>
  <si>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</si>
  <si>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</si>
  <si>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</si>
  <si>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</si>
  <si>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</si>
  <si>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</si>
  <si>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</si>
  <si>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</si>
  <si>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</si>
  <si>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</si>
  <si>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</si>
  <si>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</si>
  <si>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</si>
  <si>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Lenková </t>
  </si>
  <si>
    <t>Rút</t>
  </si>
  <si>
    <t>doc. Mrg., PhD.</t>
  </si>
  <si>
    <t>https://www.portalvs.sk/regzam/detail/6317</t>
  </si>
  <si>
    <t>Šport a zdravie, 1. stupeň štúdia               / Sport and Health  1st grade                                                                                   Šport pre zdravie, 2. stupeň štúdia          / Sport for Health  2nd grade                                                                           Športová edukológia, 3. stupeň štúdia             / Sports Educology 3rd grade</t>
  </si>
  <si>
    <t>Veľas, Andrej, Lenko, Filip, Lenková, Rút, Felcan, Miroslav. Creation and teaching life and health protection courses for high schools. SIGN-PU FS-19 74/19 In: ICERI2019 Proceedings: 12th International conference of education, research and innovation. Valencia: IATED, 2019, s. 8133-8138 [USB kľúč]. ISBN 978-84-09-14755-7. ISSN 2340-1095. Poznámka: Článok je zaradený v databáze Web of Science Core Collection. [angličtina]</t>
  </si>
  <si>
    <t>https://www.webofscience.com/wos/woscc/full-record/WOS:000530212404015</t>
  </si>
  <si>
    <t>none</t>
  </si>
  <si>
    <t>https://app.crepc.sk/?fn=detailBiblioForm&amp;sid=257C140978EBB75C0B5C9283D6</t>
  </si>
  <si>
    <t>Návrh štúdie, zber údajov, príprava rukopisu, konečná revízia obsahovej stránky manuskriptu. / Study design, data collection, manuscript preparation, final revision of the manuscript content page. The paper was presented online: 12th International conference of education, research and innovation. Valencia: IATED, 2019</t>
  </si>
  <si>
    <t>Problémom v oblasti edukácie v  oblasti ochrany života a zdravia je aj neodbornosť pedagógov. Vedomosti, ktoré by mali ovládať pedagógovia/inštruktori  pre zabezpečenie kvalitnej výučby ochrany života a zdravia a  realizácie kurzov s danou tématikou je možné získať absolvovaním jednotlivých kurzov, ktoré sa zameriavajú na sféru OŽZ. Negatívom niekedy je podceňovanie alebo nedostatočné oceňovanie úrovne výučby. Konštatujeme, že takmer neexistujú žiadne didaktické pomôcky na výučbu. Keďže učitelia nemajú dostatočný učebný materiál, z ktorého môžu čerpať sa dá predpokladať, že kvôli tomuto nedostatku nevenujú pozornosť oblasti ochrany zdravia.  Zabezpečovanie odbornej prípravy a včasných poskytovaní informácií v oblasti civilnej ochrany je jednou z najdôležitejších úloh fyzických a právnických osôb, samosprávy a štátnej správy. Obyvateľstvo by malo poznať príčiny ohrozenia a nebezpečenstva. Ako sa pri ich vzniku a účinkoch chrániť. Vedieť ako sa správať a ako konať v krízových situáciách. Je ľudskou povinnosťou mať vedomosti, ktoré dokážu ponúknuť radu ale aj pomoc postihnutému človeku. Na základe uvedeného nás zaujímalo, aká bude úroveň vedomostí vysokoškolákov z problematiky ochrany života a zdravia. / The unprofessionalness of teachers is also a problem in the field of education in the field of life and health protection. The knowledge that should be mastered by teachers / instructors to ensure quality teaching of life and health and the implementation of courses on a given topic can be acquired by completing individual courses that focus on the field of LHP. The downside is sometimes slighting or underestimating the level of teaching. We note that there are almost no teaching aids. As teachers do not have sufficient teaching material to draw from, it can be assumed that they do not pay attention to the area of health protection due to this shortcoming. Ensuring training and timely provision of information in the field of civil protection is one of the most important tasks of natural and legal persons, self-government and state administration. The population should know the causes of the threat and danger. How to protect themselves during their formation and effects. Know how to behave and how to act in crisis situations. It is a human duty to have knowledge that can offer advice as well as help to the affected person. Based on the above, we were interested in the level of knowledge of university students in the field of life and health.</t>
  </si>
  <si>
    <t>Výstup má prepojenie na predmet Zjazdové a bežecké lyžovanie v bakalárskom študijnom programe Šport pre zdravie. Štúdia poukazuje na nedostatočné teoretické vedomosti vysokoškolákov z oblasti riešenia mimoriadnych udalostí, zdravotnej prípravy a dopranvnej výchovy. Čiastočne dobré vedomosti mali z pohybu a pobyte v prírode. Štúdia poukazuje na  význam zaoberania sa  ochranou života a zdravia v danom študijnom programe v súvislosti s realizáciou praxe.  V magisterskom študijnom programe Šport pre zdravie má prepojenie na profilové predmety Priebežná prax v komunálnej sfére1, kde si môžu overiť svoje vedomosti a praktické zručnosti pri organizovaní táborov, kurzov, sústredení a podobne. Práve učivo zdravotnej prípravy sa úzko spája s praktickým využitím poznatkov pri záchrane života. / The output is linked to the subject Downhill and Cross - Country Skiing in the bachelor 's study program Sports for Health. The study points to the insufficient theoretical knowledge of university students in the field of emergency management, medical training and traffic education. They had partly good knowledge of movement and living in nature. The study points out the importance of dealing with the protection of life and health in the given study program in connection with the implementation of the internship. In the master's study program Sport for Health, it has a link to the profile subjects Continual praxis in communal sphere 1, where they can test their knowledge and practical skills in organizing camps and courses and so on. It is the curriculum of medical training that is closely linked to the practical use of knowledge in saving lives.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</si>
</sst>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9" zoomScaleNormal="100" zoomScaleSheetLayoutView="130" zoomScalePageLayoutView="166" workbookViewId="0">
      <selection activeCell="D37" sqref="D37"/>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5" customWidth="1"/>
    <col min="5" max="5" width="33" style="12" customWidth="1"/>
    <col min="6" max="16384" width="8.59765625" style="12"/>
  </cols>
  <sheetData>
    <row r="2" spans="2:4" s="10" customFormat="1" ht="22.5" customHeight="1" x14ac:dyDescent="0.3">
      <c r="B2" s="24" t="s">
        <v>0</v>
      </c>
      <c r="C2" s="24"/>
      <c r="D2" s="24"/>
    </row>
    <row r="3" spans="2:4" s="10" customFormat="1" ht="22.5" customHeight="1" x14ac:dyDescent="0.3">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15.75" customHeight="1" thickBot="1" x14ac:dyDescent="0.25">
      <c r="B12" s="30" t="s">
        <v>104</v>
      </c>
      <c r="C12" s="31"/>
      <c r="D12" s="18" t="s">
        <v>119</v>
      </c>
    </row>
    <row r="13" spans="2:4" ht="25.5" customHeight="1" thickBot="1" x14ac:dyDescent="0.25">
      <c r="B13" s="30" t="s">
        <v>105</v>
      </c>
      <c r="C13" s="31"/>
      <c r="D13" s="18" t="s">
        <v>120</v>
      </c>
    </row>
    <row r="14" spans="2:4" ht="33" customHeight="1" thickBot="1" x14ac:dyDescent="0.25">
      <c r="B14" s="26" t="s">
        <v>106</v>
      </c>
      <c r="C14" s="26"/>
      <c r="D14" s="18" t="s">
        <v>121</v>
      </c>
    </row>
    <row r="15" spans="2:4" ht="37.200000000000003" customHeight="1" thickBot="1" x14ac:dyDescent="0.25">
      <c r="B15" s="26" t="s">
        <v>107</v>
      </c>
      <c r="C15" s="26"/>
      <c r="D15" s="18" t="s">
        <v>122</v>
      </c>
    </row>
    <row r="16" spans="2:4" ht="25.2" customHeight="1" thickBot="1" x14ac:dyDescent="0.25">
      <c r="B16" s="32" t="s">
        <v>108</v>
      </c>
      <c r="C16" s="32"/>
      <c r="D16" s="18" t="s">
        <v>22</v>
      </c>
    </row>
    <row r="17" spans="2:4" ht="25.5" customHeight="1" thickBot="1" x14ac:dyDescent="0.25">
      <c r="B17" s="33" t="s">
        <v>94</v>
      </c>
      <c r="C17" s="33"/>
      <c r="D17" s="21">
        <v>2019</v>
      </c>
    </row>
    <row r="18" spans="2:4" ht="33" customHeight="1" thickBot="1" x14ac:dyDescent="0.25">
      <c r="B18" s="26" t="s">
        <v>109</v>
      </c>
      <c r="C18" s="26"/>
      <c r="D18" s="21">
        <v>154280</v>
      </c>
    </row>
    <row r="19" spans="2:4" ht="31.8" customHeight="1" thickBot="1" x14ac:dyDescent="0.25">
      <c r="B19" s="26" t="s">
        <v>110</v>
      </c>
      <c r="C19" s="26"/>
      <c r="D19" s="21" t="s">
        <v>126</v>
      </c>
    </row>
    <row r="20" spans="2:4" ht="53.25" customHeight="1" thickBot="1" x14ac:dyDescent="0.25">
      <c r="B20" s="34" t="s">
        <v>2</v>
      </c>
      <c r="C20" s="8" t="s">
        <v>111</v>
      </c>
      <c r="D20" s="18" t="s">
        <v>124</v>
      </c>
    </row>
    <row r="21" spans="2:4" ht="75.75" customHeight="1" thickBot="1" x14ac:dyDescent="0.25">
      <c r="B21" s="34"/>
      <c r="C21" s="9" t="s">
        <v>95</v>
      </c>
      <c r="D21" s="18" t="s">
        <v>123</v>
      </c>
    </row>
    <row r="22" spans="2:4" ht="33" customHeight="1" thickBot="1" x14ac:dyDescent="0.25">
      <c r="B22" s="34"/>
      <c r="C22" s="22" t="s">
        <v>112</v>
      </c>
      <c r="D22" s="19"/>
    </row>
    <row r="23" spans="2:4" ht="51" customHeight="1" thickBot="1" x14ac:dyDescent="0.35">
      <c r="B23" s="34"/>
      <c r="C23" s="9" t="s">
        <v>96</v>
      </c>
      <c r="D23" s="20"/>
    </row>
    <row r="24" spans="2:4" ht="59.4" customHeight="1" thickBot="1" x14ac:dyDescent="0.25">
      <c r="B24" s="34"/>
      <c r="C24" s="9" t="s">
        <v>97</v>
      </c>
      <c r="D24" s="18" t="s">
        <v>127</v>
      </c>
    </row>
    <row r="25" spans="2:4" ht="56.4" customHeight="1" thickBot="1" x14ac:dyDescent="0.25">
      <c r="B25" s="34"/>
      <c r="C25" s="23" t="s">
        <v>113</v>
      </c>
      <c r="D25" s="18"/>
    </row>
    <row r="26" spans="2:4" ht="25.8" customHeight="1" thickBot="1" x14ac:dyDescent="0.25">
      <c r="B26" s="27" t="s">
        <v>114</v>
      </c>
      <c r="C26" s="27"/>
      <c r="D26" s="18"/>
    </row>
    <row r="27" spans="2:4" ht="24.6" customHeight="1" thickBot="1" x14ac:dyDescent="0.25">
      <c r="B27" s="28" t="s">
        <v>115</v>
      </c>
      <c r="C27" s="28"/>
      <c r="D27" s="18" t="s">
        <v>125</v>
      </c>
    </row>
    <row r="28" spans="2:4" ht="351.6" customHeight="1" thickBot="1" x14ac:dyDescent="0.25">
      <c r="B28" s="29" t="s">
        <v>116</v>
      </c>
      <c r="C28" s="29"/>
      <c r="D28" s="18" t="s">
        <v>128</v>
      </c>
    </row>
    <row r="29" spans="2:4" ht="256.2" customHeight="1" thickBot="1" x14ac:dyDescent="0.25">
      <c r="B29" s="29" t="s">
        <v>117</v>
      </c>
      <c r="C29" s="29"/>
      <c r="D29" s="18"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2022-04-07T17:06:52Z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